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H_DATA RH\50. DIVERS\Référentiel compétences\"/>
    </mc:Choice>
  </mc:AlternateContent>
  <xr:revisionPtr revIDLastSave="0" documentId="8_{9C61DF57-96BB-4B03-A6BB-B4F3F1E78AD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0" sheetId="1" r:id="rId1"/>
  </sheets>
  <definedNames>
    <definedName name="_xlnm._FilterDatabase" localSheetId="0" hidden="1">Sheet0!$A$1:$H$183</definedName>
    <definedName name="LOV_TypeCompetence">#REF!:#REF!</definedName>
  </definedNames>
  <calcPr calcId="0"/>
</workbook>
</file>

<file path=xl/sharedStrings.xml><?xml version="1.0" encoding="utf-8"?>
<sst xmlns="http://schemas.openxmlformats.org/spreadsheetml/2006/main" count="617" uniqueCount="279">
  <si>
    <t>Libellé Compétence Intermédiaire</t>
  </si>
  <si>
    <t>Description Compétence Intermédiaire</t>
  </si>
  <si>
    <t xml:space="preserve">Macro Compétence  </t>
  </si>
  <si>
    <t>Nature</t>
  </si>
  <si>
    <t>Adopter une posture inspirante</t>
  </si>
  <si>
    <t>Savoir Etre</t>
  </si>
  <si>
    <t>Transverse</t>
  </si>
  <si>
    <t>Affirmation de soi / Assertivité</t>
  </si>
  <si>
    <t>​Sait affirmer sa position en tenant et défendant les procédures établies par l'entreprise.​</t>
  </si>
  <si>
    <t>Agir avec engagement</t>
  </si>
  <si>
    <t>S'implique dans son emploi et son organisation, inscrit ses actions dans le projet de l’entreprise.​​</t>
  </si>
  <si>
    <t>Agir et faire bouger les lignes</t>
  </si>
  <si>
    <t>Capacités de leadership</t>
  </si>
  <si>
    <t>Analyse et instruction d'une action de formation et négociation d'une proposition</t>
  </si>
  <si>
    <t>Ressources Humaines</t>
  </si>
  <si>
    <t>Métier</t>
  </si>
  <si>
    <t>Analyse financière Trésorerie</t>
  </si>
  <si>
    <t>Comptabilité, Gestion, Finance</t>
  </si>
  <si>
    <t>Animer les relations sociales</t>
  </si>
  <si>
    <t>Contribuer au dialogue social, préparer les IRP,  contribuer à aniler es IRP, échanger avec les partenaires sociaux , garantir une veille sociale, accompagner les managers sur ce thème</t>
  </si>
  <si>
    <t>Approvisionnement gestion de stocks</t>
  </si>
  <si>
    <t>Tertiaire et Logistique</t>
  </si>
  <si>
    <t>Assistance utilisateurs aux applications informatiques</t>
  </si>
  <si>
    <t>Systèmes d'Information et Telecom</t>
  </si>
  <si>
    <t>Autonomie</t>
  </si>
  <si>
    <t>​Sait travailler, avec un minimum d’encadrement, tout en utilisant à bon escient la marge de manoeuvre qui lui est donnée.​</t>
  </si>
  <si>
    <t xml:space="preserve">Biométhane - Application des techniques particulières </t>
  </si>
  <si>
    <t>Savoir appliquer les techniques particulières liées au Biométhane</t>
  </si>
  <si>
    <t>Biométhane</t>
  </si>
  <si>
    <t>Biométhane - Connaissances techniques et réglementaires</t>
  </si>
  <si>
    <t>Biométhane - Connaître les interlocuteurs</t>
  </si>
  <si>
    <t>Connaître les interlocuteurs de la filière Biométhane</t>
  </si>
  <si>
    <t>Biométhane - Intégration dans les opérations techniques du métier</t>
  </si>
  <si>
    <t>Savoir prendre en compte la dimension Biométhane dans les opérations techniques existantes de son métier</t>
  </si>
  <si>
    <t>Capacité d'analyse</t>
  </si>
  <si>
    <t>Sait comprendre de façon systématique une situation ou un problème​ en identifiant les éléments de base, les relations entre ces éléments, ainsi que les principes structuraux expliquant ces relations.​</t>
  </si>
  <si>
    <t>Capacités de réflexion</t>
  </si>
  <si>
    <t>Capacité de Synthèse</t>
  </si>
  <si>
    <t>Sait intégrer divers éléments ou renseignements dans une structure unifiée, donnant ainsi une nouvelle vue d’ensemble ou une perspective différente aux liens existant entre ces éléments.  ​</t>
  </si>
  <si>
    <t>Capacité de persuasion</t>
  </si>
  <si>
    <t>​Sait convaincre du bien fondé d’une décision ou d’une action par des arguments factuels et une posture adaptée à son interlocuteur.​</t>
  </si>
  <si>
    <t>Capacité à apprendre</t>
  </si>
  <si>
    <t>​Cherche à apprendre et à améliorer ses compétences dans une perspective de développement personnel continu.</t>
  </si>
  <si>
    <t>Conduire le changement</t>
  </si>
  <si>
    <t>​Sait élaborer et mettre en oeuvre des stratégies d’intervention afin de réaliser les changements et de diminuer la résistance à ces changements​.</t>
  </si>
  <si>
    <t>Capacités de Gestion</t>
  </si>
  <si>
    <t>Connaissance de l'environnement institutionnel public</t>
  </si>
  <si>
    <t xml:space="preserve">Compréhension de l'écosystème des collectivités, du fonctionnement des administrations territoriales et des parties prenantes intervenant sur les sujets de transition énergétique et de délégations de service public. </t>
  </si>
  <si>
    <t>Territoires et Concessions</t>
  </si>
  <si>
    <t>Connaissance de la programmation des activités</t>
  </si>
  <si>
    <t>Interventions et Planification</t>
  </si>
  <si>
    <t>Connaissance de la réglementation de gestion de flotte véhicules</t>
  </si>
  <si>
    <t>Connaissance de la réglementation des Travaux BTP</t>
  </si>
  <si>
    <t>Ingénierie</t>
  </si>
  <si>
    <t>Connaissance de la réglementation juridique et réglementaire</t>
  </si>
  <si>
    <t>Juridique</t>
  </si>
  <si>
    <t>Connaissance des Réseaux et Telecom</t>
  </si>
  <si>
    <t>Connaissance des normes du domaine Immobilier</t>
  </si>
  <si>
    <t>Connaissance des services et produits Gaz</t>
  </si>
  <si>
    <t>Développement</t>
  </si>
  <si>
    <t>Connaissance du catalogue de prestations</t>
  </si>
  <si>
    <t>Compétences Métier transverses</t>
  </si>
  <si>
    <t>Connaissances Techniques et réglementaires Travaux Publics</t>
  </si>
  <si>
    <t>Connaissances en automatisme</t>
  </si>
  <si>
    <t>Exploitation Maintenance</t>
  </si>
  <si>
    <t>Connaissances en réglementation environnementale</t>
  </si>
  <si>
    <t>Conseil Audit Risques QHSE</t>
  </si>
  <si>
    <t>Connaissances générales sur le Biométhane</t>
  </si>
  <si>
    <t>Connaissances techniques Gaz</t>
  </si>
  <si>
    <t>Connaissances techniques de la construction des ouvrages</t>
  </si>
  <si>
    <t>Connaissances techniques en Cartographie et/ou Topographie</t>
  </si>
  <si>
    <t>Patrimoine</t>
  </si>
  <si>
    <t>Connaissances techniques et réglementaires des réseaux PE</t>
  </si>
  <si>
    <t>Connaissances techniques et réglementaires des réseaux acier</t>
  </si>
  <si>
    <t>Connaissances techniques et réglementaires des travaux en immeuble</t>
  </si>
  <si>
    <t>Connaître la convention collective applicable (IEG)</t>
  </si>
  <si>
    <t>Connaître la réglementation des Achats</t>
  </si>
  <si>
    <t>Achats</t>
  </si>
  <si>
    <t>Connaître les normes et politiques RH</t>
  </si>
  <si>
    <t>Identifier la hiérarchie des normes applicables , connaître les accords en vigeur et les politiques RH applicables chez GRDF</t>
  </si>
  <si>
    <t>Connaître les organisations et les interlocuteurs de sa région et de sa filière métier</t>
  </si>
  <si>
    <t>Connaître les processus d'approvisionnement</t>
  </si>
  <si>
    <t>Connaître les procédures Acheminement</t>
  </si>
  <si>
    <t>Acheminement</t>
  </si>
  <si>
    <t>Conseiller et accompagner le Management</t>
  </si>
  <si>
    <t>En fonction d'appui, conseiller et accompagner le Management sur tous les aspects</t>
  </si>
  <si>
    <t>Contribuer au Système de management et Gestion des risques</t>
  </si>
  <si>
    <t>Contribuer aux certifications, aux contrôles internes,  connaître  les risques gérés par GRDF, situer</t>
  </si>
  <si>
    <t>Contrôle de soi</t>
  </si>
  <si>
    <t>​Sait maîtriser ses émotions et ses impulsions et agir de façon appropriée dans des situations difficiles ou désagréables​.</t>
  </si>
  <si>
    <t>Créativité / Innovation</t>
  </si>
  <si>
    <t>Sait proposer des façons originales, imaginatives ou innovatrices de faire les choses ou de résoudre des problèmes.  ​</t>
  </si>
  <si>
    <t>Créer les conditions de la performance</t>
  </si>
  <si>
    <t>Culture Générale Gazière</t>
  </si>
  <si>
    <t>Cybersécurité</t>
  </si>
  <si>
    <t>Développer et responsabiliser</t>
  </si>
  <si>
    <t>Elaborer une étude gazière</t>
  </si>
  <si>
    <t>Empathie</t>
  </si>
  <si>
    <t>​Comprend les facteurs humains et sait les intégrer dans sa relation avec autrui.​</t>
  </si>
  <si>
    <t>Relations interpersonnelles</t>
  </si>
  <si>
    <t>Ethique, confidentialité</t>
  </si>
  <si>
    <t>​Respecte la Démarche Ethique de l’entreprise ; respecte ses engagements et agit en fonction de valeurs sociales et professionnelles reconnues.​</t>
  </si>
  <si>
    <t>Etre acteur d'un audit</t>
  </si>
  <si>
    <t>Etre organisé</t>
  </si>
  <si>
    <t>​Est méthodique et s’assure que les choses soient planifiées, structurées et organisées.​</t>
  </si>
  <si>
    <t>Etre perspicace en affaires</t>
  </si>
  <si>
    <t>​Comprend le fonctionnement de son secteur d’activité ainsi que le moment et la façon de saisir les occasions d’affaires qui se présentent</t>
  </si>
  <si>
    <t>Expertise concessionnaire</t>
  </si>
  <si>
    <t>Facilitation</t>
  </si>
  <si>
    <t>Créer les conditions qui permettent de tirer le plus grand bénéfice de l'intelligence collective</t>
  </si>
  <si>
    <t>Faire des calculs technico-économiques</t>
  </si>
  <si>
    <t>Garantir la bonne application de la réglementation du travail</t>
  </si>
  <si>
    <t>Connaitre les principales règles et notes IEG et/ouu GRDF en vue de leur bonne application par les équipe RH</t>
  </si>
  <si>
    <t>Gestion budgétaire et contrôle de gestion</t>
  </si>
  <si>
    <t>Gestion comptable</t>
  </si>
  <si>
    <t>Gestion de la Paie</t>
  </si>
  <si>
    <t>Maîtriser les activités de paie</t>
  </si>
  <si>
    <t>Infrastructures IT</t>
  </si>
  <si>
    <t>Ingénierie de Formation</t>
  </si>
  <si>
    <t>Ingénierie pédagogique</t>
  </si>
  <si>
    <t>Lean Management</t>
  </si>
  <si>
    <t>Connaissance et mise en oeuvre du Lean Management</t>
  </si>
  <si>
    <t>Maîtriser et piloter les politiques de reconnaissance</t>
  </si>
  <si>
    <t>Piloter la masse salariale de l’entité - Maîtriser le processus  de paie - Maîtriser les différents leviers de la rémunération et des avantages sociaux, et l'ensemble des élements composant la Démarche Reconnaissance. Garantir la performance du volet RH</t>
  </si>
  <si>
    <t>Maîtriser la gestion de projets</t>
  </si>
  <si>
    <t>​Sait coordonner les ressources humaines, matérielles et financières disponibles afin de mener à bien un projet​.</t>
  </si>
  <si>
    <t>Maîtriser le sens et la définition des Data de son domaine</t>
  </si>
  <si>
    <t>Maîtriser les activités de MOA SI</t>
  </si>
  <si>
    <t>Maîtriser les canaux de Relations Clients</t>
  </si>
  <si>
    <t>Les compétences de maîtrise des différents outils de relation avec des clients internes ou externes : Relation téléphonique, relation face to face, canaux web, etc</t>
  </si>
  <si>
    <t>Maîtriser les outils de téléphonie</t>
  </si>
  <si>
    <t>Maîtriser les outils digitaux professionnels</t>
  </si>
  <si>
    <t>Communication institutionnelle</t>
  </si>
  <si>
    <t>Maîtriser les outils digitaux transverses</t>
  </si>
  <si>
    <t>Maîtriser les outils informatiques Métier et transverses</t>
  </si>
  <si>
    <t>Maîtriser les techniques de communication écrites et digitales</t>
  </si>
  <si>
    <t>Maîtriser les techniques de développement et de fidélisation</t>
  </si>
  <si>
    <t>Maîtriser les techniques de marketing</t>
  </si>
  <si>
    <t>Maîtriser l’ensemble de son domaine d’activité</t>
  </si>
  <si>
    <t>Maîtrise la réglementation, les exigences, normes de qualité, les politiques et process de son domaine d’activité</t>
  </si>
  <si>
    <t>Maîtriser une langue étrangère</t>
  </si>
  <si>
    <t>Mettre en oeuvre l'ambition sociale et éthique de GRDF</t>
  </si>
  <si>
    <t>Mettre en oeuvre le développement RH : GPEC, Mobilités, Professionnalisation</t>
  </si>
  <si>
    <t>Mettre à jour des données Gaz dans les outils cartographiques</t>
  </si>
  <si>
    <t>Ordonnancement</t>
  </si>
  <si>
    <t>Orientation Client</t>
  </si>
  <si>
    <t>​Sait établir des relations positives à long terme avec les clients et à maintenir un haut niveau de satisfaction en offrant des services ou des produits de qualité répondant à leurs attentes​.</t>
  </si>
  <si>
    <t>Sens du Client</t>
  </si>
  <si>
    <t>Orientation vers l'action</t>
  </si>
  <si>
    <t>​Sait prendre des décisions et agir rapidement malgré les contraintes.​</t>
  </si>
  <si>
    <t>Orientation vers les résultats</t>
  </si>
  <si>
    <t>​Consacre des efforts importants afin de réaliser les objectifs fixés et considère que l’atteinte des résultats représente une préoccupation primordiale.​</t>
  </si>
  <si>
    <t>Ouverture d'esprit</t>
  </si>
  <si>
    <t>​Possède de nombreux centres d’intérêts et démontre de la curiosité par rapport aux nouvelles idées ou façons de faire.​</t>
  </si>
  <si>
    <t>P2S, conseil sur les principes et leur mise en oeuvre</t>
  </si>
  <si>
    <t>A une connaissance approfondie des principes de Prévention Sécurité et conseille les acteurs sur leur mise en oeuvre</t>
  </si>
  <si>
    <t>P2S, mise en oeuvre Politique de l'entité</t>
  </si>
  <si>
    <t>Sait mettre en œuvre et suivre la politique prévention de son entité</t>
  </si>
  <si>
    <t>Persévérance</t>
  </si>
  <si>
    <t>​Démontre de la persévérance dans son travail, malgré les difficultés et les obstacles, afin d’atteindre les objectifs fixés​.</t>
  </si>
  <si>
    <t>Piloter et conduire un audit</t>
  </si>
  <si>
    <t>Piloter et coordonner les interventions sur chantier</t>
  </si>
  <si>
    <t>Piloter et mettre en oeuvre un programme de formation</t>
  </si>
  <si>
    <t>Piloter et réaliser le controlling de l'activité RH</t>
  </si>
  <si>
    <t>Mettre en œuvre des dispsotifs de contrôle et de reporting RH</t>
  </si>
  <si>
    <t>Piloter l'Ambition sociale et éthique de GRDF</t>
  </si>
  <si>
    <t>Maitriser les attendus de  GRDF entreprise inclusive, les axes du code de bonne conduite, les incarner dans la pratique quotiedienne, les porter auprsè des managers et de son équipe</t>
  </si>
  <si>
    <t>Piloter le Développement RH : GPEC, Mobilités, Professionnalisation</t>
  </si>
  <si>
    <t>Maîtriser les activités de Développement RH  : maitriser les processus GPEC, Recrutement, mobilité interne, professionnalisation Financement de la formation</t>
  </si>
  <si>
    <t>Piloter le Système de Management de la Qualité</t>
  </si>
  <si>
    <t>Piloter un appel d'offres</t>
  </si>
  <si>
    <t>Piloter, planifier et programmer une affaire Ingénierie Gaz</t>
  </si>
  <si>
    <t>Prise de décision, jugement</t>
  </si>
  <si>
    <t>​Sait prendre des décisions pertinentes qui démontrent un bon jugement et assume ses choix.</t>
  </si>
  <si>
    <t>Programmation</t>
  </si>
  <si>
    <t>Protection cathodique</t>
  </si>
  <si>
    <t>Préparer le futur/construire le sens</t>
  </si>
  <si>
    <t>Prévention et Sécurité</t>
  </si>
  <si>
    <t>Connaît et met en oeuvre la politique Prévention Santé Sécurité et respecte, en particulier, les obligations des carnets de prescription du personnel relatifs à son emploi.​​</t>
  </si>
  <si>
    <t>Qualité de la mesure des consommations</t>
  </si>
  <si>
    <t>Respect des délais</t>
  </si>
  <si>
    <t>Respecte les plannings, en particulier récurrents, et sait délivrer l'attendu à la date convenue.​</t>
  </si>
  <si>
    <t>Rigueur</t>
  </si>
  <si>
    <t>​Respecte soigneusement et entièrement les procédures et les méthodes de travail prescrites afin de garantir un niveau de qualité et de précision supérieurs.</t>
  </si>
  <si>
    <t>Résistance au stress</t>
  </si>
  <si>
    <t>​Sait garder son calme et être objectif et efficace malgré la présence de circonstances difficiles ou de contraintes.​</t>
  </si>
  <si>
    <t>Résolution de problèmes</t>
  </si>
  <si>
    <t>​Sait identifier et analyser un problème, évaluer les solutions possibles et choisir la plus appropriée.</t>
  </si>
  <si>
    <t>Savoir Télé-Exploiter les réseaux Gaz</t>
  </si>
  <si>
    <t>Savoir accompagner et porter un appui technique</t>
  </si>
  <si>
    <t>Savoir acquérir et traiter des données topographiques</t>
  </si>
  <si>
    <t>Savoir analyser et modéliser des données</t>
  </si>
  <si>
    <t>Savoir animer des équipes</t>
  </si>
  <si>
    <t>​Sait développer une cohérence et une solidarité d’équipe qui renforce l’engagement de chacun.​</t>
  </si>
  <si>
    <t>Savoir animer un portefeuille prescripteur</t>
  </si>
  <si>
    <t>Savoir animer une formation</t>
  </si>
  <si>
    <t>Savoir appliquer des procédures technico-adminstratives RH</t>
  </si>
  <si>
    <t>Savoir assurer la maintenance des postes de détente Réseau et Livraison Clients</t>
  </si>
  <si>
    <t>Savoir assurer la surveillance des réseaux Gaz</t>
  </si>
  <si>
    <t>Savoir assurer la surveillance, l’entretien et la maintenance des canalisations acier</t>
  </si>
  <si>
    <t>Savoir conduire les réseaux Gaz</t>
  </si>
  <si>
    <t>Savoir contribuer au système Qualité et Environnement</t>
  </si>
  <si>
    <t>Savoir contrôler</t>
  </si>
  <si>
    <t>​Sait s’assurer de la bonne réalisation du travail confié, en s’assurant que tous les aspects ont été respectés.​</t>
  </si>
  <si>
    <t>Savoir coordonner les actions des intervenants internes et externes</t>
  </si>
  <si>
    <t>Savoir coordonner son action avec les autres métiers</t>
  </si>
  <si>
    <t>Savoir diriger</t>
  </si>
  <si>
    <t>​Sait définir les missions et objectifs à atteindre et indiquer clairement les actions à mener en donnant le sens​.</t>
  </si>
  <si>
    <t>Savoir déléguer</t>
  </si>
  <si>
    <t>​Sait confier des missions en s’assurant de leur bonne réalisation et en restant en appui en cas de sollicitation.​</t>
  </si>
  <si>
    <t>Savoir détecter des réseaux et branchements gaz</t>
  </si>
  <si>
    <t>Savoir développer les autres</t>
  </si>
  <si>
    <t>​Encourage le développement professionnel de ses collaborateurs en les aidant à progresser dans leurs compétences et à en acquérir des nouvelles.​</t>
  </si>
  <si>
    <t>Savoir exploiter les réseaux Gaz</t>
  </si>
  <si>
    <t>Savoir facturer et faire du recouvrement</t>
  </si>
  <si>
    <t>Savoir faire des Remises En Service Assistées (RESA)</t>
  </si>
  <si>
    <t>Savoir faire du conseil juridique</t>
  </si>
  <si>
    <t>Savoir fiabiliser les données de consommation</t>
  </si>
  <si>
    <t>Savoir gérer la dimension fonctionnelle d'un projet</t>
  </si>
  <si>
    <t>Savoir gérer la dimension technique d'un projet</t>
  </si>
  <si>
    <t>Savoir gérer les conflits</t>
  </si>
  <si>
    <t>​Comprend la dynamique des conflits et amène les parties impliquées à les résoudre de façon à maximiser les bienfaits et à minimiser les conséquences néfastes.​</t>
  </si>
  <si>
    <t>Savoir gérer les interventions de sécurité et de dépannage Gaz</t>
  </si>
  <si>
    <t>Savoir gérer un compte client ou fournisseur</t>
  </si>
  <si>
    <t>Savoir gérer un portefeuille d'affaires en-cours</t>
  </si>
  <si>
    <t>Savoir instruire des dossiers d'expertise réglementaire RH</t>
  </si>
  <si>
    <t xml:space="preserve">Savoir instruire des dossiers de responsabilité civile et d'assurance </t>
  </si>
  <si>
    <t xml:space="preserve">Savoir instruire des dossiers de sinistre et contentieux </t>
  </si>
  <si>
    <t>Savoir mettre en oeuvre les activités techniques de son domaine</t>
  </si>
  <si>
    <t>Savoir mettre en oeuvre les activités tertiaires de son domaine</t>
  </si>
  <si>
    <t>Savoir mobiliser</t>
  </si>
  <si>
    <t>​Sait motiver ses équipes et les conduit à travailler plus efficacement et avec plus d’enthousiasme.​</t>
  </si>
  <si>
    <t>Savoir négocier</t>
  </si>
  <si>
    <t>​Sait traiter un sujet, un dossier avec son interlocuteur de façon à parvenir à un accord avantageux pour toutes les parties.​</t>
  </si>
  <si>
    <t>Savoir organiser</t>
  </si>
  <si>
    <t>​Sait répartir les ressources, organiser efficacement le travail et prendre les dispositions nécessaires afin d’atteindre les objectifs fixés.​</t>
  </si>
  <si>
    <t>Savoir organiser des événements</t>
  </si>
  <si>
    <t>Savoir piloter des prestataires externes</t>
  </si>
  <si>
    <t>Savoir piloter l'activité</t>
  </si>
  <si>
    <t>Savoir piloter un projet</t>
  </si>
  <si>
    <t>Savoir piloter une application</t>
  </si>
  <si>
    <t>Savoir porter appui au management</t>
  </si>
  <si>
    <t>Savoir prendre la parole en public</t>
  </si>
  <si>
    <t>​Sait intervenir oralement auprès d’un groupe de façon claire, structurée et avec une expression adaptée à son auditoire, pour faire passer un message​.</t>
  </si>
  <si>
    <t>Communications</t>
  </si>
  <si>
    <t>Savoir promouvoir les solutions gaz</t>
  </si>
  <si>
    <t>Savoir préparer des chantiers Gaz</t>
  </si>
  <si>
    <t>Savoir préparer des chantiers de relevés topographiques</t>
  </si>
  <si>
    <t>Savoir réaliser la maintenance sur les Réseaux Gaz</t>
  </si>
  <si>
    <t>Savoir réaliser les préparations des activités techniques</t>
  </si>
  <si>
    <t>Savoir réaliser les travaux en charge sur les réseaux Gaz</t>
  </si>
  <si>
    <t>Savoir réaliser les travaux sur les Réseaux Gaz</t>
  </si>
  <si>
    <t>Savoir réaliser une Intervention technique chez un client</t>
  </si>
  <si>
    <t>Savoir réaliser une intervention de sécurité ou de dépannage</t>
  </si>
  <si>
    <t>Savoir rédiger</t>
  </si>
  <si>
    <t>Sait écrire un texte compréhensible en respectant les formats et styles adaptées au support (mail, compte-rendu, etc).</t>
  </si>
  <si>
    <t>Savoir s'adapter</t>
  </si>
  <si>
    <t>​Accueille positivement les changements et ajuste son comportement de façon appropriée.</t>
  </si>
  <si>
    <t>Savoir traiter des demandes client et/ou fournisseur</t>
  </si>
  <si>
    <t>Savoir transmettre l'information</t>
  </si>
  <si>
    <t>​Sait faire passer une information à son interlocuteur et s’assurer de sa bonne compréhension.​</t>
  </si>
  <si>
    <t>Savoir travailler en équipe</t>
  </si>
  <si>
    <t>​Sait travailler de façon positive et harmonieuse avec les membres d’une équipe afin d’atteindre des objectifs partagés.​</t>
  </si>
  <si>
    <t>Savoir écouter</t>
  </si>
  <si>
    <t>​Sait écouter attentivement et activement afin de permettre à chacun d’exprimer en toute liberté et avec confiance son point de vue, et avec la volonté de vouloir comprendre les messages.​</t>
  </si>
  <si>
    <t>Savoir élaborer et suivre les contrats de livraison</t>
  </si>
  <si>
    <t>Savoir établir des réseaux</t>
  </si>
  <si>
    <t>​Sait identifier et nouer des relations professionnelles avec ses pairs et avec des interlocuteurs d'autres métiers.</t>
  </si>
  <si>
    <t>Sens de l'environnement</t>
  </si>
  <si>
    <t>​Comprend les enjeux, les principes et les modes de fonctionnement qui régissent les environnements interne et externe de son organisation.​</t>
  </si>
  <si>
    <t>Sens de l'initiative</t>
  </si>
  <si>
    <t>​Sait entreprendre et, si nécessaire, prendre des risques calculés afin de faire face à un problème, améliorer une situation ou saisir une occasion.​</t>
  </si>
  <si>
    <t>Sens du partenariat - Interface</t>
  </si>
  <si>
    <t>​Sait favoriser et valoriser la création de partenariats avec d’autres équipes ou avec d’autres unités dans une perspective de collaboration et de recherche de synergie.</t>
  </si>
  <si>
    <t>Souci du détail</t>
  </si>
  <si>
    <t>​Est consciencieux et s’attarde aux détails afin d’accomplir un travail précis et exempt d’erreurs.</t>
  </si>
  <si>
    <t>Techniques administratives</t>
  </si>
  <si>
    <t>Vision stratégique</t>
  </si>
  <si>
    <t>​Sait anticiper les évolutions de son environnement, projeter ce que sera le futur, et définir les actions à conduire.​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</si>
</sst>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3"/>
  <sheetViews>
    <sheetView tabSelected="1" zoomScale="80" zoomScaleNormal="80" workbookViewId="0">
      <pane ySplit="1" topLeftCell="A2" activePane="bottomLeft" state="frozen"/>
      <selection pane="bottomLeft" activeCell="A24" sqref="A24"/>
    </sheetView>
  </sheetViews>
  <sheetFormatPr baseColWidth="10" defaultColWidth="8.7265625" defaultRowHeight="14.5" x14ac:dyDescent="0.35"/>
  <cols>
    <col min="1" max="1" width="77.36328125" customWidth="1"/>
    <col min="2" max="2" width="66.453125" customWidth="1"/>
    <col min="3" max="3" width="33.6328125" customWidth="1"/>
    <col min="4" max="4" width="11.1796875" customWidth="1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t="s">
        <v>4</v>
      </c>
      <c r="C2" t="s">
        <v>5</v>
      </c>
      <c r="D2" t="s">
        <v>6</v>
      </c>
    </row>
    <row r="3" spans="1:4" x14ac:dyDescent="0.35">
      <c r="A3" t="s">
        <v>7</v>
      </c>
      <c r="B3" t="s">
        <v>8</v>
      </c>
      <c r="C3" t="s">
        <v>5</v>
      </c>
      <c r="D3" t="s">
        <v>6</v>
      </c>
    </row>
    <row r="4" spans="1:4" x14ac:dyDescent="0.35">
      <c r="A4" t="s">
        <v>9</v>
      </c>
      <c r="B4" t="s">
        <v>10</v>
      </c>
      <c r="C4" t="s">
        <v>5</v>
      </c>
      <c r="D4" t="s">
        <v>6</v>
      </c>
    </row>
    <row r="5" spans="1:4" x14ac:dyDescent="0.35">
      <c r="A5" t="s">
        <v>11</v>
      </c>
      <c r="C5" t="s">
        <v>12</v>
      </c>
      <c r="D5" t="s">
        <v>6</v>
      </c>
    </row>
    <row r="6" spans="1:4" x14ac:dyDescent="0.35">
      <c r="A6" t="s">
        <v>13</v>
      </c>
      <c r="C6" t="s">
        <v>14</v>
      </c>
      <c r="D6" t="s">
        <v>15</v>
      </c>
    </row>
    <row r="7" spans="1:4" x14ac:dyDescent="0.35">
      <c r="A7" t="s">
        <v>16</v>
      </c>
      <c r="C7" t="s">
        <v>17</v>
      </c>
      <c r="D7" t="s">
        <v>15</v>
      </c>
    </row>
    <row r="8" spans="1:4" x14ac:dyDescent="0.35">
      <c r="A8" t="s">
        <v>18</v>
      </c>
      <c r="B8" t="s">
        <v>19</v>
      </c>
      <c r="C8" t="s">
        <v>14</v>
      </c>
      <c r="D8" t="s">
        <v>15</v>
      </c>
    </row>
    <row r="9" spans="1:4" x14ac:dyDescent="0.35">
      <c r="A9" t="s">
        <v>20</v>
      </c>
      <c r="C9" t="s">
        <v>21</v>
      </c>
      <c r="D9" t="s">
        <v>15</v>
      </c>
    </row>
    <row r="10" spans="1:4" x14ac:dyDescent="0.35">
      <c r="A10" t="s">
        <v>22</v>
      </c>
      <c r="C10" t="s">
        <v>23</v>
      </c>
      <c r="D10" t="s">
        <v>15</v>
      </c>
    </row>
    <row r="11" spans="1:4" x14ac:dyDescent="0.35">
      <c r="A11" t="s">
        <v>24</v>
      </c>
      <c r="B11" t="s">
        <v>25</v>
      </c>
      <c r="C11" t="s">
        <v>5</v>
      </c>
      <c r="D11" t="s">
        <v>6</v>
      </c>
    </row>
    <row r="12" spans="1:4" x14ac:dyDescent="0.35">
      <c r="A12" t="s">
        <v>26</v>
      </c>
      <c r="B12" t="s">
        <v>27</v>
      </c>
      <c r="C12" t="s">
        <v>28</v>
      </c>
      <c r="D12" t="s">
        <v>15</v>
      </c>
    </row>
    <row r="13" spans="1:4" x14ac:dyDescent="0.35">
      <c r="A13" t="s">
        <v>29</v>
      </c>
      <c r="C13" t="s">
        <v>28</v>
      </c>
      <c r="D13" t="s">
        <v>15</v>
      </c>
    </row>
    <row r="14" spans="1:4" x14ac:dyDescent="0.35">
      <c r="A14" t="s">
        <v>30</v>
      </c>
      <c r="B14" t="s">
        <v>31</v>
      </c>
      <c r="C14" t="s">
        <v>28</v>
      </c>
      <c r="D14" t="s">
        <v>15</v>
      </c>
    </row>
    <row r="15" spans="1:4" x14ac:dyDescent="0.35">
      <c r="A15" t="s">
        <v>32</v>
      </c>
      <c r="B15" t="s">
        <v>33</v>
      </c>
      <c r="C15" t="s">
        <v>28</v>
      </c>
      <c r="D15" t="s">
        <v>15</v>
      </c>
    </row>
    <row r="16" spans="1:4" x14ac:dyDescent="0.35">
      <c r="A16" t="s">
        <v>34</v>
      </c>
      <c r="B16" t="s">
        <v>35</v>
      </c>
      <c r="C16" t="s">
        <v>36</v>
      </c>
      <c r="D16" t="s">
        <v>6</v>
      </c>
    </row>
    <row r="17" spans="1:4" x14ac:dyDescent="0.35">
      <c r="A17" t="s">
        <v>37</v>
      </c>
      <c r="B17" t="s">
        <v>38</v>
      </c>
      <c r="C17" t="s">
        <v>36</v>
      </c>
      <c r="D17" t="s">
        <v>6</v>
      </c>
    </row>
    <row r="18" spans="1:4" x14ac:dyDescent="0.35">
      <c r="A18" t="s">
        <v>39</v>
      </c>
      <c r="B18" t="s">
        <v>40</v>
      </c>
      <c r="C18" t="s">
        <v>12</v>
      </c>
      <c r="D18" t="s">
        <v>6</v>
      </c>
    </row>
    <row r="19" spans="1:4" x14ac:dyDescent="0.35">
      <c r="A19" t="s">
        <v>41</v>
      </c>
      <c r="B19" t="s">
        <v>42</v>
      </c>
      <c r="C19" t="s">
        <v>36</v>
      </c>
      <c r="D19" t="s">
        <v>6</v>
      </c>
    </row>
    <row r="20" spans="1:4" x14ac:dyDescent="0.35">
      <c r="A20" t="s">
        <v>43</v>
      </c>
      <c r="B20" t="s">
        <v>44</v>
      </c>
      <c r="C20" t="s">
        <v>45</v>
      </c>
      <c r="D20" t="s">
        <v>6</v>
      </c>
    </row>
    <row r="21" spans="1:4" x14ac:dyDescent="0.35">
      <c r="A21" t="s">
        <v>46</v>
      </c>
      <c r="B21" t="s">
        <v>47</v>
      </c>
      <c r="C21" t="s">
        <v>48</v>
      </c>
      <c r="D21" t="s">
        <v>15</v>
      </c>
    </row>
    <row r="22" spans="1:4" x14ac:dyDescent="0.35">
      <c r="A22" t="s">
        <v>49</v>
      </c>
      <c r="C22" t="s">
        <v>50</v>
      </c>
      <c r="D22" t="s">
        <v>15</v>
      </c>
    </row>
    <row r="23" spans="1:4" x14ac:dyDescent="0.35">
      <c r="A23" t="s">
        <v>51</v>
      </c>
      <c r="C23" t="s">
        <v>21</v>
      </c>
      <c r="D23" t="s">
        <v>15</v>
      </c>
    </row>
    <row r="24" spans="1:4" x14ac:dyDescent="0.35">
      <c r="A24" t="s">
        <v>52</v>
      </c>
      <c r="C24" t="s">
        <v>53</v>
      </c>
      <c r="D24" t="s">
        <v>15</v>
      </c>
    </row>
    <row r="25" spans="1:4" x14ac:dyDescent="0.35">
      <c r="A25" t="s">
        <v>54</v>
      </c>
      <c r="C25" t="s">
        <v>55</v>
      </c>
      <c r="D25" t="s">
        <v>15</v>
      </c>
    </row>
    <row r="26" spans="1:4" x14ac:dyDescent="0.35">
      <c r="A26" t="s">
        <v>56</v>
      </c>
      <c r="C26" t="s">
        <v>23</v>
      </c>
      <c r="D26" t="s">
        <v>15</v>
      </c>
    </row>
    <row r="27" spans="1:4" x14ac:dyDescent="0.35">
      <c r="A27" t="s">
        <v>57</v>
      </c>
      <c r="C27" t="s">
        <v>21</v>
      </c>
      <c r="D27" t="s">
        <v>15</v>
      </c>
    </row>
    <row r="28" spans="1:4" x14ac:dyDescent="0.35">
      <c r="A28" t="s">
        <v>58</v>
      </c>
      <c r="C28" t="s">
        <v>59</v>
      </c>
      <c r="D28" t="s">
        <v>15</v>
      </c>
    </row>
    <row r="29" spans="1:4" x14ac:dyDescent="0.35">
      <c r="A29" t="s">
        <v>60</v>
      </c>
      <c r="C29" t="s">
        <v>61</v>
      </c>
      <c r="D29" t="s">
        <v>15</v>
      </c>
    </row>
    <row r="30" spans="1:4" x14ac:dyDescent="0.35">
      <c r="A30" t="s">
        <v>62</v>
      </c>
      <c r="C30" t="s">
        <v>53</v>
      </c>
      <c r="D30" t="s">
        <v>15</v>
      </c>
    </row>
    <row r="31" spans="1:4" x14ac:dyDescent="0.35">
      <c r="A31" t="s">
        <v>63</v>
      </c>
      <c r="C31" t="s">
        <v>64</v>
      </c>
      <c r="D31" t="s">
        <v>15</v>
      </c>
    </row>
    <row r="32" spans="1:4" x14ac:dyDescent="0.35">
      <c r="A32" t="s">
        <v>65</v>
      </c>
      <c r="C32" t="s">
        <v>66</v>
      </c>
      <c r="D32" t="s">
        <v>15</v>
      </c>
    </row>
    <row r="33" spans="1:4" x14ac:dyDescent="0.35">
      <c r="A33" t="s">
        <v>67</v>
      </c>
      <c r="C33" t="s">
        <v>61</v>
      </c>
      <c r="D33" t="s">
        <v>15</v>
      </c>
    </row>
    <row r="34" spans="1:4" x14ac:dyDescent="0.35">
      <c r="A34" t="s">
        <v>68</v>
      </c>
      <c r="C34" t="s">
        <v>61</v>
      </c>
      <c r="D34" t="s">
        <v>15</v>
      </c>
    </row>
    <row r="35" spans="1:4" x14ac:dyDescent="0.35">
      <c r="A35" t="s">
        <v>69</v>
      </c>
      <c r="C35" t="s">
        <v>53</v>
      </c>
      <c r="D35" t="s">
        <v>15</v>
      </c>
    </row>
    <row r="36" spans="1:4" x14ac:dyDescent="0.35">
      <c r="A36" t="s">
        <v>70</v>
      </c>
      <c r="C36" t="s">
        <v>71</v>
      </c>
      <c r="D36" t="s">
        <v>15</v>
      </c>
    </row>
    <row r="37" spans="1:4" x14ac:dyDescent="0.35">
      <c r="A37" t="s">
        <v>72</v>
      </c>
      <c r="C37" t="s">
        <v>53</v>
      </c>
      <c r="D37" t="s">
        <v>15</v>
      </c>
    </row>
    <row r="38" spans="1:4" x14ac:dyDescent="0.35">
      <c r="A38" t="s">
        <v>73</v>
      </c>
      <c r="C38" t="s">
        <v>53</v>
      </c>
      <c r="D38" t="s">
        <v>15</v>
      </c>
    </row>
    <row r="39" spans="1:4" x14ac:dyDescent="0.35">
      <c r="A39" t="s">
        <v>74</v>
      </c>
      <c r="C39" t="s">
        <v>53</v>
      </c>
      <c r="D39" t="s">
        <v>15</v>
      </c>
    </row>
    <row r="40" spans="1:4" x14ac:dyDescent="0.35">
      <c r="A40" t="s">
        <v>75</v>
      </c>
      <c r="C40" t="s">
        <v>14</v>
      </c>
      <c r="D40" t="s">
        <v>15</v>
      </c>
    </row>
    <row r="41" spans="1:4" x14ac:dyDescent="0.35">
      <c r="A41" t="s">
        <v>76</v>
      </c>
      <c r="C41" t="s">
        <v>77</v>
      </c>
      <c r="D41" t="s">
        <v>15</v>
      </c>
    </row>
    <row r="42" spans="1:4" x14ac:dyDescent="0.35">
      <c r="A42" t="s">
        <v>78</v>
      </c>
      <c r="B42" t="s">
        <v>79</v>
      </c>
      <c r="C42" t="s">
        <v>14</v>
      </c>
      <c r="D42" t="s">
        <v>15</v>
      </c>
    </row>
    <row r="43" spans="1:4" x14ac:dyDescent="0.35">
      <c r="A43" t="s">
        <v>80</v>
      </c>
      <c r="C43" t="s">
        <v>61</v>
      </c>
      <c r="D43" t="s">
        <v>15</v>
      </c>
    </row>
    <row r="44" spans="1:4" x14ac:dyDescent="0.35">
      <c r="A44" t="s">
        <v>81</v>
      </c>
      <c r="C44" t="s">
        <v>77</v>
      </c>
      <c r="D44" t="s">
        <v>15</v>
      </c>
    </row>
    <row r="45" spans="1:4" x14ac:dyDescent="0.35">
      <c r="A45" t="s">
        <v>82</v>
      </c>
      <c r="C45" t="s">
        <v>83</v>
      </c>
      <c r="D45" t="s">
        <v>15</v>
      </c>
    </row>
    <row r="46" spans="1:4" x14ac:dyDescent="0.35">
      <c r="A46" t="s">
        <v>84</v>
      </c>
      <c r="B46" t="s">
        <v>85</v>
      </c>
      <c r="C46" t="s">
        <v>61</v>
      </c>
      <c r="D46" t="s">
        <v>15</v>
      </c>
    </row>
    <row r="47" spans="1:4" x14ac:dyDescent="0.35">
      <c r="A47" t="s">
        <v>86</v>
      </c>
      <c r="B47" t="s">
        <v>87</v>
      </c>
      <c r="C47" t="s">
        <v>61</v>
      </c>
      <c r="D47" t="s">
        <v>15</v>
      </c>
    </row>
    <row r="48" spans="1:4" x14ac:dyDescent="0.35">
      <c r="A48" t="s">
        <v>88</v>
      </c>
      <c r="B48" t="s">
        <v>89</v>
      </c>
      <c r="C48" t="s">
        <v>5</v>
      </c>
      <c r="D48" t="s">
        <v>6</v>
      </c>
    </row>
    <row r="49" spans="1:4" x14ac:dyDescent="0.35">
      <c r="A49" t="s">
        <v>90</v>
      </c>
      <c r="B49" t="s">
        <v>91</v>
      </c>
      <c r="C49" t="s">
        <v>36</v>
      </c>
      <c r="D49" t="s">
        <v>6</v>
      </c>
    </row>
    <row r="50" spans="1:4" x14ac:dyDescent="0.35">
      <c r="A50" t="s">
        <v>92</v>
      </c>
      <c r="C50" t="s">
        <v>45</v>
      </c>
      <c r="D50" t="s">
        <v>6</v>
      </c>
    </row>
    <row r="51" spans="1:4" x14ac:dyDescent="0.35">
      <c r="A51" t="s">
        <v>93</v>
      </c>
      <c r="C51" t="s">
        <v>61</v>
      </c>
      <c r="D51" t="s">
        <v>15</v>
      </c>
    </row>
    <row r="52" spans="1:4" x14ac:dyDescent="0.35">
      <c r="A52" t="s">
        <v>94</v>
      </c>
      <c r="C52" t="s">
        <v>23</v>
      </c>
      <c r="D52" t="s">
        <v>15</v>
      </c>
    </row>
    <row r="53" spans="1:4" x14ac:dyDescent="0.35">
      <c r="A53" t="s">
        <v>95</v>
      </c>
      <c r="C53" t="s">
        <v>12</v>
      </c>
      <c r="D53" t="s">
        <v>6</v>
      </c>
    </row>
    <row r="54" spans="1:4" x14ac:dyDescent="0.35">
      <c r="A54" t="s">
        <v>96</v>
      </c>
      <c r="C54" t="s">
        <v>71</v>
      </c>
      <c r="D54" t="s">
        <v>15</v>
      </c>
    </row>
    <row r="55" spans="1:4" x14ac:dyDescent="0.35">
      <c r="A55" t="s">
        <v>97</v>
      </c>
      <c r="B55" t="s">
        <v>98</v>
      </c>
      <c r="C55" t="s">
        <v>99</v>
      </c>
      <c r="D55" t="s">
        <v>6</v>
      </c>
    </row>
    <row r="56" spans="1:4" x14ac:dyDescent="0.35">
      <c r="A56" t="s">
        <v>100</v>
      </c>
      <c r="B56" t="s">
        <v>101</v>
      </c>
      <c r="C56" t="s">
        <v>5</v>
      </c>
      <c r="D56" t="s">
        <v>6</v>
      </c>
    </row>
    <row r="57" spans="1:4" x14ac:dyDescent="0.35">
      <c r="A57" t="s">
        <v>102</v>
      </c>
      <c r="C57" t="s">
        <v>61</v>
      </c>
      <c r="D57" t="s">
        <v>15</v>
      </c>
    </row>
    <row r="58" spans="1:4" x14ac:dyDescent="0.35">
      <c r="A58" t="s">
        <v>103</v>
      </c>
      <c r="B58" t="s">
        <v>104</v>
      </c>
      <c r="C58" t="s">
        <v>5</v>
      </c>
      <c r="D58" t="s">
        <v>6</v>
      </c>
    </row>
    <row r="59" spans="1:4" x14ac:dyDescent="0.35">
      <c r="A59" t="s">
        <v>105</v>
      </c>
      <c r="B59" t="s">
        <v>106</v>
      </c>
      <c r="C59" t="s">
        <v>59</v>
      </c>
      <c r="D59" t="s">
        <v>15</v>
      </c>
    </row>
    <row r="60" spans="1:4" x14ac:dyDescent="0.35">
      <c r="A60" t="s">
        <v>107</v>
      </c>
      <c r="C60" t="s">
        <v>48</v>
      </c>
      <c r="D60" t="s">
        <v>15</v>
      </c>
    </row>
    <row r="61" spans="1:4" x14ac:dyDescent="0.35">
      <c r="A61" t="s">
        <v>108</v>
      </c>
      <c r="B61" t="s">
        <v>109</v>
      </c>
      <c r="C61" t="s">
        <v>66</v>
      </c>
      <c r="D61" t="s">
        <v>15</v>
      </c>
    </row>
    <row r="62" spans="1:4" x14ac:dyDescent="0.35">
      <c r="A62" t="s">
        <v>110</v>
      </c>
      <c r="C62" t="s">
        <v>71</v>
      </c>
      <c r="D62" t="s">
        <v>15</v>
      </c>
    </row>
    <row r="63" spans="1:4" x14ac:dyDescent="0.35">
      <c r="A63" t="s">
        <v>111</v>
      </c>
      <c r="B63" t="s">
        <v>112</v>
      </c>
      <c r="C63" t="s">
        <v>14</v>
      </c>
      <c r="D63" t="s">
        <v>15</v>
      </c>
    </row>
    <row r="64" spans="1:4" x14ac:dyDescent="0.35">
      <c r="A64" t="s">
        <v>113</v>
      </c>
      <c r="C64" t="s">
        <v>17</v>
      </c>
      <c r="D64" t="s">
        <v>15</v>
      </c>
    </row>
    <row r="65" spans="1:4" x14ac:dyDescent="0.35">
      <c r="A65" t="s">
        <v>114</v>
      </c>
      <c r="C65" t="s">
        <v>17</v>
      </c>
      <c r="D65" t="s">
        <v>15</v>
      </c>
    </row>
    <row r="66" spans="1:4" x14ac:dyDescent="0.35">
      <c r="A66" t="s">
        <v>115</v>
      </c>
      <c r="B66" t="s">
        <v>116</v>
      </c>
      <c r="C66" t="s">
        <v>14</v>
      </c>
      <c r="D66" t="s">
        <v>15</v>
      </c>
    </row>
    <row r="67" spans="1:4" x14ac:dyDescent="0.35">
      <c r="A67" t="s">
        <v>117</v>
      </c>
      <c r="C67" t="s">
        <v>23</v>
      </c>
      <c r="D67" t="s">
        <v>15</v>
      </c>
    </row>
    <row r="68" spans="1:4" x14ac:dyDescent="0.35">
      <c r="A68" t="s">
        <v>118</v>
      </c>
      <c r="C68" t="s">
        <v>14</v>
      </c>
      <c r="D68" t="s">
        <v>15</v>
      </c>
    </row>
    <row r="69" spans="1:4" x14ac:dyDescent="0.35">
      <c r="A69" t="s">
        <v>119</v>
      </c>
      <c r="C69" t="s">
        <v>14</v>
      </c>
      <c r="D69" t="s">
        <v>15</v>
      </c>
    </row>
    <row r="70" spans="1:4" x14ac:dyDescent="0.35">
      <c r="A70" t="s">
        <v>120</v>
      </c>
      <c r="B70" t="s">
        <v>121</v>
      </c>
      <c r="C70" t="s">
        <v>66</v>
      </c>
      <c r="D70" t="s">
        <v>15</v>
      </c>
    </row>
    <row r="71" spans="1:4" x14ac:dyDescent="0.35">
      <c r="A71" t="s">
        <v>122</v>
      </c>
      <c r="B71" t="s">
        <v>123</v>
      </c>
      <c r="C71" t="s">
        <v>14</v>
      </c>
      <c r="D71" t="s">
        <v>15</v>
      </c>
    </row>
    <row r="72" spans="1:4" x14ac:dyDescent="0.35">
      <c r="A72" t="s">
        <v>124</v>
      </c>
      <c r="B72" t="s">
        <v>125</v>
      </c>
      <c r="C72" t="s">
        <v>45</v>
      </c>
      <c r="D72" t="s">
        <v>6</v>
      </c>
    </row>
    <row r="73" spans="1:4" x14ac:dyDescent="0.35">
      <c r="A73" t="s">
        <v>126</v>
      </c>
      <c r="C73" t="s">
        <v>61</v>
      </c>
      <c r="D73" t="s">
        <v>15</v>
      </c>
    </row>
    <row r="74" spans="1:4" x14ac:dyDescent="0.35">
      <c r="A74" t="s">
        <v>127</v>
      </c>
      <c r="C74" t="s">
        <v>61</v>
      </c>
      <c r="D74" t="s">
        <v>15</v>
      </c>
    </row>
    <row r="75" spans="1:4" x14ac:dyDescent="0.35">
      <c r="A75" t="s">
        <v>128</v>
      </c>
      <c r="B75" t="s">
        <v>129</v>
      </c>
      <c r="C75" t="s">
        <v>59</v>
      </c>
      <c r="D75" t="s">
        <v>15</v>
      </c>
    </row>
    <row r="76" spans="1:4" x14ac:dyDescent="0.35">
      <c r="A76" t="s">
        <v>130</v>
      </c>
      <c r="C76" t="s">
        <v>61</v>
      </c>
      <c r="D76" t="s">
        <v>15</v>
      </c>
    </row>
    <row r="77" spans="1:4" x14ac:dyDescent="0.35">
      <c r="A77" t="s">
        <v>131</v>
      </c>
      <c r="C77" t="s">
        <v>132</v>
      </c>
      <c r="D77" t="s">
        <v>15</v>
      </c>
    </row>
    <row r="78" spans="1:4" x14ac:dyDescent="0.35">
      <c r="A78" t="s">
        <v>133</v>
      </c>
      <c r="C78" t="s">
        <v>61</v>
      </c>
      <c r="D78" t="s">
        <v>15</v>
      </c>
    </row>
    <row r="79" spans="1:4" x14ac:dyDescent="0.35">
      <c r="A79" t="s">
        <v>134</v>
      </c>
      <c r="C79" t="s">
        <v>61</v>
      </c>
      <c r="D79" t="s">
        <v>15</v>
      </c>
    </row>
    <row r="80" spans="1:4" x14ac:dyDescent="0.35">
      <c r="A80" t="s">
        <v>135</v>
      </c>
      <c r="C80" t="s">
        <v>132</v>
      </c>
      <c r="D80" t="s">
        <v>15</v>
      </c>
    </row>
    <row r="81" spans="1:4" x14ac:dyDescent="0.35">
      <c r="A81" t="s">
        <v>136</v>
      </c>
      <c r="C81" t="s">
        <v>59</v>
      </c>
      <c r="D81" t="s">
        <v>15</v>
      </c>
    </row>
    <row r="82" spans="1:4" x14ac:dyDescent="0.35">
      <c r="A82" t="s">
        <v>137</v>
      </c>
      <c r="C82" t="s">
        <v>59</v>
      </c>
      <c r="D82" t="s">
        <v>15</v>
      </c>
    </row>
    <row r="83" spans="1:4" x14ac:dyDescent="0.35">
      <c r="A83" t="s">
        <v>138</v>
      </c>
      <c r="B83" t="s">
        <v>139</v>
      </c>
      <c r="C83" t="s">
        <v>61</v>
      </c>
      <c r="D83" t="s">
        <v>15</v>
      </c>
    </row>
    <row r="84" spans="1:4" x14ac:dyDescent="0.35">
      <c r="A84" t="s">
        <v>140</v>
      </c>
      <c r="C84" t="s">
        <v>61</v>
      </c>
      <c r="D84" t="s">
        <v>15</v>
      </c>
    </row>
    <row r="85" spans="1:4" x14ac:dyDescent="0.35">
      <c r="A85" t="s">
        <v>141</v>
      </c>
      <c r="C85" t="s">
        <v>14</v>
      </c>
      <c r="D85" t="s">
        <v>15</v>
      </c>
    </row>
    <row r="86" spans="1:4" x14ac:dyDescent="0.35">
      <c r="A86" t="s">
        <v>142</v>
      </c>
      <c r="C86" t="s">
        <v>14</v>
      </c>
      <c r="D86" t="s">
        <v>15</v>
      </c>
    </row>
    <row r="87" spans="1:4" x14ac:dyDescent="0.35">
      <c r="A87" t="s">
        <v>143</v>
      </c>
      <c r="C87" t="s">
        <v>71</v>
      </c>
      <c r="D87" t="s">
        <v>15</v>
      </c>
    </row>
    <row r="88" spans="1:4" x14ac:dyDescent="0.35">
      <c r="A88" t="s">
        <v>144</v>
      </c>
      <c r="C88" t="s">
        <v>21</v>
      </c>
      <c r="D88" t="s">
        <v>15</v>
      </c>
    </row>
    <row r="89" spans="1:4" x14ac:dyDescent="0.35">
      <c r="A89" t="s">
        <v>145</v>
      </c>
      <c r="B89" t="s">
        <v>146</v>
      </c>
      <c r="C89" t="s">
        <v>147</v>
      </c>
      <c r="D89" t="s">
        <v>6</v>
      </c>
    </row>
    <row r="90" spans="1:4" x14ac:dyDescent="0.35">
      <c r="A90" t="s">
        <v>148</v>
      </c>
      <c r="B90" t="s">
        <v>149</v>
      </c>
      <c r="C90" t="s">
        <v>5</v>
      </c>
      <c r="D90" t="s">
        <v>6</v>
      </c>
    </row>
    <row r="91" spans="1:4" x14ac:dyDescent="0.35">
      <c r="A91" t="s">
        <v>150</v>
      </c>
      <c r="B91" t="s">
        <v>151</v>
      </c>
      <c r="C91" t="s">
        <v>45</v>
      </c>
      <c r="D91" t="s">
        <v>6</v>
      </c>
    </row>
    <row r="92" spans="1:4" x14ac:dyDescent="0.35">
      <c r="A92" t="s">
        <v>152</v>
      </c>
      <c r="B92" t="s">
        <v>153</v>
      </c>
      <c r="C92" t="s">
        <v>36</v>
      </c>
      <c r="D92" t="s">
        <v>6</v>
      </c>
    </row>
    <row r="93" spans="1:4" x14ac:dyDescent="0.35">
      <c r="A93" t="s">
        <v>154</v>
      </c>
      <c r="B93" t="s">
        <v>155</v>
      </c>
      <c r="C93" t="s">
        <v>14</v>
      </c>
      <c r="D93" t="s">
        <v>15</v>
      </c>
    </row>
    <row r="94" spans="1:4" x14ac:dyDescent="0.35">
      <c r="A94" t="s">
        <v>156</v>
      </c>
      <c r="B94" t="s">
        <v>157</v>
      </c>
      <c r="C94" t="s">
        <v>14</v>
      </c>
      <c r="D94" t="s">
        <v>15</v>
      </c>
    </row>
    <row r="95" spans="1:4" x14ac:dyDescent="0.35">
      <c r="A95" t="s">
        <v>158</v>
      </c>
      <c r="B95" t="s">
        <v>159</v>
      </c>
      <c r="C95" t="s">
        <v>5</v>
      </c>
      <c r="D95" t="s">
        <v>6</v>
      </c>
    </row>
    <row r="96" spans="1:4" x14ac:dyDescent="0.35">
      <c r="A96" t="s">
        <v>160</v>
      </c>
      <c r="C96" t="s">
        <v>66</v>
      </c>
      <c r="D96" t="s">
        <v>15</v>
      </c>
    </row>
    <row r="97" spans="1:4" x14ac:dyDescent="0.35">
      <c r="A97" t="s">
        <v>161</v>
      </c>
      <c r="C97" t="s">
        <v>53</v>
      </c>
      <c r="D97" t="s">
        <v>15</v>
      </c>
    </row>
    <row r="98" spans="1:4" x14ac:dyDescent="0.35">
      <c r="A98" t="s">
        <v>162</v>
      </c>
      <c r="C98" t="s">
        <v>14</v>
      </c>
      <c r="D98" t="s">
        <v>15</v>
      </c>
    </row>
    <row r="99" spans="1:4" x14ac:dyDescent="0.35">
      <c r="A99" t="s">
        <v>163</v>
      </c>
      <c r="B99" t="s">
        <v>164</v>
      </c>
      <c r="C99" t="s">
        <v>14</v>
      </c>
      <c r="D99" t="s">
        <v>15</v>
      </c>
    </row>
    <row r="100" spans="1:4" x14ac:dyDescent="0.35">
      <c r="A100" t="s">
        <v>165</v>
      </c>
      <c r="B100" t="s">
        <v>166</v>
      </c>
      <c r="C100" t="s">
        <v>14</v>
      </c>
      <c r="D100" t="s">
        <v>15</v>
      </c>
    </row>
    <row r="101" spans="1:4" x14ac:dyDescent="0.35">
      <c r="A101" t="s">
        <v>167</v>
      </c>
      <c r="B101" t="s">
        <v>168</v>
      </c>
      <c r="C101" t="s">
        <v>14</v>
      </c>
      <c r="D101" t="s">
        <v>15</v>
      </c>
    </row>
    <row r="102" spans="1:4" x14ac:dyDescent="0.35">
      <c r="A102" t="s">
        <v>169</v>
      </c>
      <c r="C102" t="s">
        <v>66</v>
      </c>
      <c r="D102" t="s">
        <v>15</v>
      </c>
    </row>
    <row r="103" spans="1:4" x14ac:dyDescent="0.35">
      <c r="A103" t="s">
        <v>170</v>
      </c>
      <c r="C103" t="s">
        <v>77</v>
      </c>
      <c r="D103" t="s">
        <v>15</v>
      </c>
    </row>
    <row r="104" spans="1:4" x14ac:dyDescent="0.35">
      <c r="A104" t="s">
        <v>171</v>
      </c>
      <c r="C104" t="s">
        <v>53</v>
      </c>
      <c r="D104" t="s">
        <v>15</v>
      </c>
    </row>
    <row r="105" spans="1:4" x14ac:dyDescent="0.35">
      <c r="A105" t="s">
        <v>172</v>
      </c>
      <c r="B105" t="s">
        <v>173</v>
      </c>
      <c r="C105" t="s">
        <v>36</v>
      </c>
      <c r="D105" t="s">
        <v>6</v>
      </c>
    </row>
    <row r="106" spans="1:4" x14ac:dyDescent="0.35">
      <c r="A106" t="s">
        <v>174</v>
      </c>
      <c r="C106" t="s">
        <v>23</v>
      </c>
      <c r="D106" t="s">
        <v>15</v>
      </c>
    </row>
    <row r="107" spans="1:4" x14ac:dyDescent="0.35">
      <c r="A107" t="s">
        <v>175</v>
      </c>
      <c r="C107" t="s">
        <v>64</v>
      </c>
      <c r="D107" t="s">
        <v>15</v>
      </c>
    </row>
    <row r="108" spans="1:4" x14ac:dyDescent="0.35">
      <c r="A108" t="s">
        <v>176</v>
      </c>
      <c r="C108" t="s">
        <v>12</v>
      </c>
      <c r="D108" t="s">
        <v>6</v>
      </c>
    </row>
    <row r="109" spans="1:4" x14ac:dyDescent="0.35">
      <c r="A109" t="s">
        <v>177</v>
      </c>
      <c r="B109" t="s">
        <v>178</v>
      </c>
      <c r="C109" t="s">
        <v>5</v>
      </c>
      <c r="D109" t="s">
        <v>6</v>
      </c>
    </row>
    <row r="110" spans="1:4" x14ac:dyDescent="0.35">
      <c r="A110" t="s">
        <v>179</v>
      </c>
      <c r="C110" t="s">
        <v>83</v>
      </c>
      <c r="D110" t="s">
        <v>15</v>
      </c>
    </row>
    <row r="111" spans="1:4" x14ac:dyDescent="0.35">
      <c r="A111" t="s">
        <v>180</v>
      </c>
      <c r="B111" t="s">
        <v>181</v>
      </c>
      <c r="C111" t="s">
        <v>45</v>
      </c>
      <c r="D111" t="s">
        <v>6</v>
      </c>
    </row>
    <row r="112" spans="1:4" x14ac:dyDescent="0.35">
      <c r="A112" t="s">
        <v>182</v>
      </c>
      <c r="B112" t="s">
        <v>183</v>
      </c>
      <c r="C112" t="s">
        <v>45</v>
      </c>
      <c r="D112" t="s">
        <v>6</v>
      </c>
    </row>
    <row r="113" spans="1:4" x14ac:dyDescent="0.35">
      <c r="A113" t="s">
        <v>184</v>
      </c>
      <c r="B113" t="s">
        <v>185</v>
      </c>
      <c r="C113" t="s">
        <v>5</v>
      </c>
      <c r="D113" t="s">
        <v>6</v>
      </c>
    </row>
    <row r="114" spans="1:4" x14ac:dyDescent="0.35">
      <c r="A114" t="s">
        <v>186</v>
      </c>
      <c r="B114" t="s">
        <v>187</v>
      </c>
      <c r="C114" t="s">
        <v>36</v>
      </c>
      <c r="D114" t="s">
        <v>6</v>
      </c>
    </row>
    <row r="115" spans="1:4" x14ac:dyDescent="0.35">
      <c r="A115" t="s">
        <v>188</v>
      </c>
      <c r="C115" t="s">
        <v>64</v>
      </c>
      <c r="D115" t="s">
        <v>15</v>
      </c>
    </row>
    <row r="116" spans="1:4" x14ac:dyDescent="0.35">
      <c r="A116" t="s">
        <v>189</v>
      </c>
      <c r="C116" t="s">
        <v>61</v>
      </c>
      <c r="D116" t="s">
        <v>15</v>
      </c>
    </row>
    <row r="117" spans="1:4" x14ac:dyDescent="0.35">
      <c r="A117" t="s">
        <v>190</v>
      </c>
      <c r="C117" t="s">
        <v>71</v>
      </c>
      <c r="D117" t="s">
        <v>15</v>
      </c>
    </row>
    <row r="118" spans="1:4" x14ac:dyDescent="0.35">
      <c r="A118" t="s">
        <v>191</v>
      </c>
      <c r="C118" t="s">
        <v>23</v>
      </c>
      <c r="D118" t="s">
        <v>15</v>
      </c>
    </row>
    <row r="119" spans="1:4" x14ac:dyDescent="0.35">
      <c r="A119" t="s">
        <v>192</v>
      </c>
      <c r="B119" t="s">
        <v>193</v>
      </c>
      <c r="C119" t="s">
        <v>12</v>
      </c>
      <c r="D119" t="s">
        <v>6</v>
      </c>
    </row>
    <row r="120" spans="1:4" x14ac:dyDescent="0.35">
      <c r="A120" t="s">
        <v>194</v>
      </c>
      <c r="C120" t="s">
        <v>59</v>
      </c>
      <c r="D120" t="s">
        <v>15</v>
      </c>
    </row>
    <row r="121" spans="1:4" x14ac:dyDescent="0.35">
      <c r="A121" t="s">
        <v>195</v>
      </c>
      <c r="C121" t="s">
        <v>14</v>
      </c>
      <c r="D121" t="s">
        <v>15</v>
      </c>
    </row>
    <row r="122" spans="1:4" x14ac:dyDescent="0.35">
      <c r="A122" t="s">
        <v>196</v>
      </c>
      <c r="C122" t="s">
        <v>14</v>
      </c>
      <c r="D122" t="s">
        <v>15</v>
      </c>
    </row>
    <row r="123" spans="1:4" x14ac:dyDescent="0.35">
      <c r="A123" t="s">
        <v>197</v>
      </c>
      <c r="C123" t="s">
        <v>64</v>
      </c>
      <c r="D123" t="s">
        <v>15</v>
      </c>
    </row>
    <row r="124" spans="1:4" x14ac:dyDescent="0.35">
      <c r="A124" t="s">
        <v>198</v>
      </c>
      <c r="C124" t="s">
        <v>64</v>
      </c>
      <c r="D124" t="s">
        <v>15</v>
      </c>
    </row>
    <row r="125" spans="1:4" x14ac:dyDescent="0.35">
      <c r="A125" t="s">
        <v>199</v>
      </c>
      <c r="C125" t="s">
        <v>64</v>
      </c>
      <c r="D125" t="s">
        <v>15</v>
      </c>
    </row>
    <row r="126" spans="1:4" x14ac:dyDescent="0.35">
      <c r="A126" t="s">
        <v>200</v>
      </c>
      <c r="C126" t="s">
        <v>64</v>
      </c>
      <c r="D126" t="s">
        <v>15</v>
      </c>
    </row>
    <row r="127" spans="1:4" x14ac:dyDescent="0.35">
      <c r="A127" t="s">
        <v>201</v>
      </c>
      <c r="C127" t="s">
        <v>61</v>
      </c>
      <c r="D127" t="s">
        <v>15</v>
      </c>
    </row>
    <row r="128" spans="1:4" x14ac:dyDescent="0.35">
      <c r="A128" t="s">
        <v>202</v>
      </c>
      <c r="B128" t="s">
        <v>203</v>
      </c>
      <c r="C128" t="s">
        <v>45</v>
      </c>
      <c r="D128" t="s">
        <v>6</v>
      </c>
    </row>
    <row r="129" spans="1:4" x14ac:dyDescent="0.35">
      <c r="A129" t="s">
        <v>204</v>
      </c>
      <c r="C129" t="s">
        <v>61</v>
      </c>
      <c r="D129" t="s">
        <v>15</v>
      </c>
    </row>
    <row r="130" spans="1:4" x14ac:dyDescent="0.35">
      <c r="A130" t="s">
        <v>205</v>
      </c>
      <c r="C130" t="s">
        <v>61</v>
      </c>
      <c r="D130" t="s">
        <v>15</v>
      </c>
    </row>
    <row r="131" spans="1:4" x14ac:dyDescent="0.35">
      <c r="A131" t="s">
        <v>206</v>
      </c>
      <c r="B131" t="s">
        <v>207</v>
      </c>
      <c r="C131" t="s">
        <v>12</v>
      </c>
      <c r="D131" t="s">
        <v>6</v>
      </c>
    </row>
    <row r="132" spans="1:4" x14ac:dyDescent="0.35">
      <c r="A132" t="s">
        <v>208</v>
      </c>
      <c r="B132" t="s">
        <v>209</v>
      </c>
      <c r="C132" t="s">
        <v>45</v>
      </c>
      <c r="D132" t="s">
        <v>6</v>
      </c>
    </row>
    <row r="133" spans="1:4" x14ac:dyDescent="0.35">
      <c r="A133" t="s">
        <v>210</v>
      </c>
      <c r="C133" t="s">
        <v>71</v>
      </c>
      <c r="D133" t="s">
        <v>15</v>
      </c>
    </row>
    <row r="134" spans="1:4" x14ac:dyDescent="0.35">
      <c r="A134" t="s">
        <v>211</v>
      </c>
      <c r="B134" t="s">
        <v>212</v>
      </c>
      <c r="C134" t="s">
        <v>12</v>
      </c>
      <c r="D134" t="s">
        <v>6</v>
      </c>
    </row>
    <row r="135" spans="1:4" x14ac:dyDescent="0.35">
      <c r="A135" t="s">
        <v>213</v>
      </c>
      <c r="C135" t="s">
        <v>64</v>
      </c>
      <c r="D135" t="s">
        <v>15</v>
      </c>
    </row>
    <row r="136" spans="1:4" x14ac:dyDescent="0.35">
      <c r="A136" t="s">
        <v>214</v>
      </c>
      <c r="C136" t="s">
        <v>77</v>
      </c>
      <c r="D136" t="s">
        <v>15</v>
      </c>
    </row>
    <row r="137" spans="1:4" x14ac:dyDescent="0.35">
      <c r="A137" t="s">
        <v>215</v>
      </c>
      <c r="C137" t="s">
        <v>64</v>
      </c>
      <c r="D137" t="s">
        <v>15</v>
      </c>
    </row>
    <row r="138" spans="1:4" x14ac:dyDescent="0.35">
      <c r="A138" t="s">
        <v>216</v>
      </c>
      <c r="C138" t="s">
        <v>55</v>
      </c>
      <c r="D138" t="s">
        <v>15</v>
      </c>
    </row>
    <row r="139" spans="1:4" x14ac:dyDescent="0.35">
      <c r="A139" t="s">
        <v>217</v>
      </c>
      <c r="C139" t="s">
        <v>83</v>
      </c>
      <c r="D139" t="s">
        <v>15</v>
      </c>
    </row>
    <row r="140" spans="1:4" x14ac:dyDescent="0.35">
      <c r="A140" t="s">
        <v>218</v>
      </c>
      <c r="C140" t="s">
        <v>61</v>
      </c>
      <c r="D140" t="s">
        <v>15</v>
      </c>
    </row>
    <row r="141" spans="1:4" x14ac:dyDescent="0.35">
      <c r="A141" t="s">
        <v>219</v>
      </c>
      <c r="C141" t="s">
        <v>61</v>
      </c>
      <c r="D141" t="s">
        <v>15</v>
      </c>
    </row>
    <row r="142" spans="1:4" x14ac:dyDescent="0.35">
      <c r="A142" t="s">
        <v>220</v>
      </c>
      <c r="B142" t="s">
        <v>221</v>
      </c>
      <c r="C142" t="s">
        <v>12</v>
      </c>
      <c r="D142" t="s">
        <v>6</v>
      </c>
    </row>
    <row r="143" spans="1:4" x14ac:dyDescent="0.35">
      <c r="A143" t="s">
        <v>222</v>
      </c>
      <c r="C143" t="s">
        <v>64</v>
      </c>
      <c r="D143" t="s">
        <v>15</v>
      </c>
    </row>
    <row r="144" spans="1:4" x14ac:dyDescent="0.35">
      <c r="A144" t="s">
        <v>223</v>
      </c>
      <c r="C144" t="s">
        <v>61</v>
      </c>
      <c r="D144" t="s">
        <v>15</v>
      </c>
    </row>
    <row r="145" spans="1:4" x14ac:dyDescent="0.35">
      <c r="A145" t="s">
        <v>224</v>
      </c>
      <c r="C145" t="s">
        <v>61</v>
      </c>
      <c r="D145" t="s">
        <v>15</v>
      </c>
    </row>
    <row r="146" spans="1:4" x14ac:dyDescent="0.35">
      <c r="A146" t="s">
        <v>225</v>
      </c>
      <c r="C146" t="s">
        <v>14</v>
      </c>
      <c r="D146" t="s">
        <v>15</v>
      </c>
    </row>
    <row r="147" spans="1:4" x14ac:dyDescent="0.35">
      <c r="A147" t="s">
        <v>226</v>
      </c>
      <c r="C147" t="s">
        <v>55</v>
      </c>
      <c r="D147" t="s">
        <v>15</v>
      </c>
    </row>
    <row r="148" spans="1:4" x14ac:dyDescent="0.35">
      <c r="A148" t="s">
        <v>227</v>
      </c>
      <c r="C148" t="s">
        <v>55</v>
      </c>
      <c r="D148" t="s">
        <v>15</v>
      </c>
    </row>
    <row r="149" spans="1:4" x14ac:dyDescent="0.35">
      <c r="A149" t="s">
        <v>228</v>
      </c>
      <c r="C149" t="s">
        <v>61</v>
      </c>
      <c r="D149" t="s">
        <v>15</v>
      </c>
    </row>
    <row r="150" spans="1:4" x14ac:dyDescent="0.35">
      <c r="A150" t="s">
        <v>229</v>
      </c>
      <c r="C150" t="s">
        <v>61</v>
      </c>
      <c r="D150" t="s">
        <v>15</v>
      </c>
    </row>
    <row r="151" spans="1:4" x14ac:dyDescent="0.35">
      <c r="A151" t="s">
        <v>230</v>
      </c>
      <c r="B151" t="s">
        <v>231</v>
      </c>
      <c r="C151" t="s">
        <v>12</v>
      </c>
      <c r="D151" t="s">
        <v>6</v>
      </c>
    </row>
    <row r="152" spans="1:4" x14ac:dyDescent="0.35">
      <c r="A152" t="s">
        <v>232</v>
      </c>
      <c r="B152" t="s">
        <v>233</v>
      </c>
      <c r="C152" t="s">
        <v>12</v>
      </c>
      <c r="D152" t="s">
        <v>6</v>
      </c>
    </row>
    <row r="153" spans="1:4" x14ac:dyDescent="0.35">
      <c r="A153" t="s">
        <v>234</v>
      </c>
      <c r="B153" t="s">
        <v>235</v>
      </c>
      <c r="C153" t="s">
        <v>45</v>
      </c>
      <c r="D153" t="s">
        <v>6</v>
      </c>
    </row>
    <row r="154" spans="1:4" x14ac:dyDescent="0.35">
      <c r="A154" t="s">
        <v>236</v>
      </c>
      <c r="C154" t="s">
        <v>132</v>
      </c>
      <c r="D154" t="s">
        <v>15</v>
      </c>
    </row>
    <row r="155" spans="1:4" x14ac:dyDescent="0.35">
      <c r="A155" t="s">
        <v>237</v>
      </c>
      <c r="C155" t="s">
        <v>61</v>
      </c>
      <c r="D155" t="s">
        <v>15</v>
      </c>
    </row>
    <row r="156" spans="1:4" x14ac:dyDescent="0.35">
      <c r="A156" t="s">
        <v>238</v>
      </c>
      <c r="C156" t="s">
        <v>61</v>
      </c>
      <c r="D156" t="s">
        <v>15</v>
      </c>
    </row>
    <row r="157" spans="1:4" x14ac:dyDescent="0.35">
      <c r="A157" t="s">
        <v>239</v>
      </c>
      <c r="C157" t="s">
        <v>61</v>
      </c>
      <c r="D157" t="s">
        <v>15</v>
      </c>
    </row>
    <row r="158" spans="1:4" x14ac:dyDescent="0.35">
      <c r="A158" t="s">
        <v>240</v>
      </c>
      <c r="C158" t="s">
        <v>61</v>
      </c>
      <c r="D158" t="s">
        <v>15</v>
      </c>
    </row>
    <row r="159" spans="1:4" x14ac:dyDescent="0.35">
      <c r="A159" t="s">
        <v>241</v>
      </c>
      <c r="C159" t="s">
        <v>61</v>
      </c>
      <c r="D159" t="s">
        <v>15</v>
      </c>
    </row>
    <row r="160" spans="1:4" x14ac:dyDescent="0.35">
      <c r="A160" t="s">
        <v>242</v>
      </c>
      <c r="B160" t="s">
        <v>243</v>
      </c>
      <c r="C160" t="s">
        <v>244</v>
      </c>
      <c r="D160" t="s">
        <v>6</v>
      </c>
    </row>
    <row r="161" spans="1:4" x14ac:dyDescent="0.35">
      <c r="A161" t="s">
        <v>245</v>
      </c>
      <c r="C161" t="s">
        <v>59</v>
      </c>
      <c r="D161" t="s">
        <v>15</v>
      </c>
    </row>
    <row r="162" spans="1:4" x14ac:dyDescent="0.35">
      <c r="A162" t="s">
        <v>246</v>
      </c>
      <c r="C162" t="s">
        <v>50</v>
      </c>
      <c r="D162" t="s">
        <v>15</v>
      </c>
    </row>
    <row r="163" spans="1:4" x14ac:dyDescent="0.35">
      <c r="A163" t="s">
        <v>247</v>
      </c>
      <c r="C163" t="s">
        <v>71</v>
      </c>
      <c r="D163" t="s">
        <v>15</v>
      </c>
    </row>
    <row r="164" spans="1:4" x14ac:dyDescent="0.35">
      <c r="A164" t="s">
        <v>248</v>
      </c>
      <c r="C164" t="s">
        <v>50</v>
      </c>
      <c r="D164" t="s">
        <v>15</v>
      </c>
    </row>
    <row r="165" spans="1:4" x14ac:dyDescent="0.35">
      <c r="A165" t="s">
        <v>249</v>
      </c>
      <c r="C165" t="s">
        <v>61</v>
      </c>
      <c r="D165" t="s">
        <v>15</v>
      </c>
    </row>
    <row r="166" spans="1:4" x14ac:dyDescent="0.35">
      <c r="A166" t="s">
        <v>250</v>
      </c>
      <c r="C166" t="s">
        <v>64</v>
      </c>
      <c r="D166" t="s">
        <v>15</v>
      </c>
    </row>
    <row r="167" spans="1:4" x14ac:dyDescent="0.35">
      <c r="A167" t="s">
        <v>251</v>
      </c>
      <c r="C167" t="s">
        <v>50</v>
      </c>
      <c r="D167" t="s">
        <v>15</v>
      </c>
    </row>
    <row r="168" spans="1:4" x14ac:dyDescent="0.35">
      <c r="A168" t="s">
        <v>252</v>
      </c>
      <c r="C168" t="s">
        <v>50</v>
      </c>
      <c r="D168" t="s">
        <v>15</v>
      </c>
    </row>
    <row r="169" spans="1:4" x14ac:dyDescent="0.35">
      <c r="A169" t="s">
        <v>253</v>
      </c>
      <c r="C169" t="s">
        <v>50</v>
      </c>
      <c r="D169" t="s">
        <v>15</v>
      </c>
    </row>
    <row r="170" spans="1:4" x14ac:dyDescent="0.35">
      <c r="A170" t="s">
        <v>254</v>
      </c>
      <c r="B170" t="s">
        <v>255</v>
      </c>
      <c r="C170" t="s">
        <v>244</v>
      </c>
      <c r="D170" t="s">
        <v>6</v>
      </c>
    </row>
    <row r="171" spans="1:4" x14ac:dyDescent="0.35">
      <c r="A171" t="s">
        <v>256</v>
      </c>
      <c r="B171" t="s">
        <v>257</v>
      </c>
      <c r="C171" t="s">
        <v>5</v>
      </c>
      <c r="D171" t="s">
        <v>6</v>
      </c>
    </row>
    <row r="172" spans="1:4" x14ac:dyDescent="0.35">
      <c r="A172" t="s">
        <v>258</v>
      </c>
      <c r="C172" t="s">
        <v>61</v>
      </c>
      <c r="D172" t="s">
        <v>15</v>
      </c>
    </row>
    <row r="173" spans="1:4" x14ac:dyDescent="0.35">
      <c r="A173" t="s">
        <v>259</v>
      </c>
      <c r="B173" t="s">
        <v>260</v>
      </c>
      <c r="C173" t="s">
        <v>244</v>
      </c>
      <c r="D173" t="s">
        <v>6</v>
      </c>
    </row>
    <row r="174" spans="1:4" x14ac:dyDescent="0.35">
      <c r="A174" t="s">
        <v>261</v>
      </c>
      <c r="B174" t="s">
        <v>262</v>
      </c>
      <c r="C174" t="s">
        <v>99</v>
      </c>
      <c r="D174" t="s">
        <v>6</v>
      </c>
    </row>
    <row r="175" spans="1:4" x14ac:dyDescent="0.35">
      <c r="A175" t="s">
        <v>263</v>
      </c>
      <c r="B175" t="s">
        <v>264</v>
      </c>
      <c r="C175" t="s">
        <v>99</v>
      </c>
      <c r="D175" t="s">
        <v>6</v>
      </c>
    </row>
    <row r="176" spans="1:4" x14ac:dyDescent="0.35">
      <c r="A176" t="s">
        <v>265</v>
      </c>
      <c r="C176" t="s">
        <v>83</v>
      </c>
      <c r="D176" t="s">
        <v>15</v>
      </c>
    </row>
    <row r="177" spans="1:4" x14ac:dyDescent="0.35">
      <c r="A177" t="s">
        <v>266</v>
      </c>
      <c r="B177" t="s">
        <v>267</v>
      </c>
      <c r="C177" t="s">
        <v>99</v>
      </c>
      <c r="D177" t="s">
        <v>6</v>
      </c>
    </row>
    <row r="178" spans="1:4" x14ac:dyDescent="0.35">
      <c r="A178" t="s">
        <v>268</v>
      </c>
      <c r="B178" t="s">
        <v>269</v>
      </c>
      <c r="C178" t="s">
        <v>12</v>
      </c>
      <c r="D178" t="s">
        <v>6</v>
      </c>
    </row>
    <row r="179" spans="1:4" x14ac:dyDescent="0.35">
      <c r="A179" t="s">
        <v>270</v>
      </c>
      <c r="B179" t="s">
        <v>271</v>
      </c>
      <c r="C179" t="s">
        <v>5</v>
      </c>
      <c r="D179" t="s">
        <v>6</v>
      </c>
    </row>
    <row r="180" spans="1:4" x14ac:dyDescent="0.35">
      <c r="A180" t="s">
        <v>272</v>
      </c>
      <c r="B180" t="s">
        <v>273</v>
      </c>
      <c r="C180" t="s">
        <v>147</v>
      </c>
      <c r="D180" t="s">
        <v>6</v>
      </c>
    </row>
    <row r="181" spans="1:4" x14ac:dyDescent="0.35">
      <c r="A181" t="s">
        <v>274</v>
      </c>
      <c r="B181" t="s">
        <v>275</v>
      </c>
      <c r="C181" t="s">
        <v>45</v>
      </c>
      <c r="D181" t="s">
        <v>6</v>
      </c>
    </row>
    <row r="182" spans="1:4" x14ac:dyDescent="0.35">
      <c r="A182" t="s">
        <v>276</v>
      </c>
      <c r="C182" t="s">
        <v>21</v>
      </c>
      <c r="D182" t="s">
        <v>15</v>
      </c>
    </row>
    <row r="183" spans="1:4" x14ac:dyDescent="0.35">
      <c r="A183" t="s">
        <v>277</v>
      </c>
      <c r="B183" t="s">
        <v>278</v>
      </c>
      <c r="C183" t="s">
        <v>12</v>
      </c>
      <c r="D183" t="s">
        <v>6</v>
      </c>
    </row>
  </sheetData>
  <autoFilter ref="A1:H183" xr:uid="{00000000-0001-0000-0000-000000000000}"/>
  <dataValidations count="3">
    <dataValidation type="textLength" operator="lessThanOrEqual" allowBlank="1" showErrorMessage="1" errorTitle="Value to Long" error="Value length should not exceed 128" sqref="C2:C183" xr:uid="{00000000-0002-0000-0000-000000000000}">
      <formula1>128</formula1>
    </dataValidation>
    <dataValidation type="textLength" operator="lessThanOrEqual" allowBlank="1" showErrorMessage="1" errorTitle="Value to Long" error="Value length should not exceed 256" sqref="A2:B183" xr:uid="{00000000-0002-0000-0000-000001000000}">
      <formula1>256</formula1>
    </dataValidation>
    <dataValidation type="list" allowBlank="1" showErrorMessage="1" sqref="D2:D183" xr:uid="{00000000-0002-0000-0000-000005000000}">
      <formula1>LOV_TypeCompetence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Export from InterCompetence.GD</dc:title>
  <dc:creator>VK1023</dc:creator>
  <cp:lastModifiedBy>EMERIAU ISABELLE</cp:lastModifiedBy>
  <dcterms:created xsi:type="dcterms:W3CDTF">2023-03-06T16:25:11Z</dcterms:created>
  <dcterms:modified xsi:type="dcterms:W3CDTF">2023-03-09T13:20:22Z</dcterms:modified>
</cp:coreProperties>
</file>